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60" windowHeight="1222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<sst xmlns="http://schemas.openxmlformats.org/spreadsheetml/2006/main" count="31" uniqueCount="22">
  <si>
    <t>基建支出明细表</t>
  </si>
  <si>
    <t>单位：元</t>
  </si>
  <si>
    <t>序号</t>
  </si>
  <si>
    <t>项目名称</t>
  </si>
  <si>
    <t>合同承包人</t>
  </si>
  <si>
    <t>合同价</t>
  </si>
  <si>
    <t>审核金额</t>
  </si>
  <si>
    <t>已付金额</t>
  </si>
  <si>
    <t>应付金额</t>
  </si>
  <si>
    <t>备注</t>
  </si>
  <si>
    <t>一</t>
  </si>
  <si>
    <t>建安工程投资</t>
  </si>
  <si>
    <t>...</t>
  </si>
  <si>
    <t>二</t>
  </si>
  <si>
    <t>设备投资</t>
  </si>
  <si>
    <t>三</t>
  </si>
  <si>
    <t>待摊投资</t>
  </si>
  <si>
    <t>四</t>
  </si>
  <si>
    <t>待核销基建支出</t>
  </si>
  <si>
    <t>五</t>
  </si>
  <si>
    <t>转出投资</t>
  </si>
  <si>
    <t>合    计</t>
  </si>
</sst>
</file>

<file path=xl/styles.xml><?xml version="1.0" encoding="utf-8"?>
<styleSheet xmlns="http://schemas.openxmlformats.org/spreadsheetml/2006/main">
  <numFmts count="10">
    <numFmt numFmtId="176" formatCode="#,##0.00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178" formatCode="0.000000_ "/>
    <numFmt numFmtId="179" formatCode="#,##0.00_ ;[Red]\-#,##0.00\ "/>
    <numFmt numFmtId="44" formatCode="_ &quot;￥&quot;* #,##0.00_ ;_ &quot;￥&quot;* \-#,##0.00_ ;_ &quot;￥&quot;* &quot;-&quot;??_ ;_ @_ "/>
    <numFmt numFmtId="180" formatCode="#,##0.00_);[Red]\(#,##0.00\)"/>
    <numFmt numFmtId="181" formatCode="#,##0.0000_ ;[Red]\-#,##0.0000\ 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.5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4" fillId="0" borderId="0"/>
    <xf numFmtId="0" fontId="31" fillId="0" borderId="6" applyNumberFormat="0" applyFill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0"/>
    <xf numFmtId="0" fontId="34" fillId="0" borderId="0" applyNumberFormat="0" applyFill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/>
    <xf numFmtId="179" fontId="2" fillId="0" borderId="0" xfId="0" applyNumberFormat="1" applyFont="1" applyFill="1" applyBorder="1" applyAlignment="1"/>
    <xf numFmtId="179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16" applyFont="1" applyFill="1" applyAlignment="1">
      <alignment horizontal="center" vertical="center"/>
    </xf>
    <xf numFmtId="0" fontId="5" fillId="0" borderId="0" xfId="16" applyFont="1" applyFill="1" applyBorder="1" applyAlignment="1">
      <alignment horizontal="left" vertical="center"/>
    </xf>
    <xf numFmtId="0" fontId="6" fillId="0" borderId="1" xfId="25" applyFont="1" applyFill="1" applyBorder="1" applyAlignment="1">
      <alignment horizontal="center" vertical="center" wrapText="1"/>
    </xf>
    <xf numFmtId="2" fontId="6" fillId="0" borderId="1" xfId="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25" applyFont="1" applyFill="1" applyBorder="1" applyAlignment="1" applyProtection="1">
      <alignment vertical="center" wrapText="1" shrinkToFit="1"/>
      <protection locked="0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0" fillId="0" borderId="1" xfId="25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/>
    </xf>
    <xf numFmtId="177" fontId="5" fillId="0" borderId="2" xfId="16" applyNumberFormat="1" applyFont="1" applyFill="1" applyBorder="1" applyAlignment="1">
      <alignment horizontal="right" vertical="center" wrapText="1"/>
    </xf>
    <xf numFmtId="0" fontId="6" fillId="0" borderId="3" xfId="25" applyFont="1" applyFill="1" applyBorder="1" applyAlignment="1">
      <alignment horizontal="center" vertical="center" wrapText="1"/>
    </xf>
    <xf numFmtId="180" fontId="9" fillId="0" borderId="3" xfId="25" applyNumberFormat="1" applyFont="1" applyFill="1" applyBorder="1" applyAlignment="1" applyProtection="1">
      <alignment horizontal="center" vertical="center" wrapText="1" shrinkToFit="1"/>
      <protection locked="0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35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justify"/>
    </xf>
    <xf numFmtId="179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/>
    <xf numFmtId="0" fontId="13" fillId="0" borderId="0" xfId="0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Alignment="1"/>
    <xf numFmtId="10" fontId="1" fillId="0" borderId="0" xfId="38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10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0,0_x000d__x000a_NA_x000d__x000a_ 3" xfId="16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0,0_x000d__x000a_NA_x000d__x000a_" xfId="25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9"/>
  <sheetViews>
    <sheetView tabSelected="1" workbookViewId="0">
      <selection activeCell="A2" sqref="$A2:$XFD2"/>
    </sheetView>
  </sheetViews>
  <sheetFormatPr defaultColWidth="10" defaultRowHeight="14.25"/>
  <cols>
    <col min="1" max="1" width="8.00833333333333" style="5" customWidth="1"/>
    <col min="2" max="2" width="21.8833333333333" style="5" customWidth="1"/>
    <col min="3" max="3" width="20.6583333333333" style="5" customWidth="1"/>
    <col min="4" max="4" width="21.6583333333333" style="5" customWidth="1"/>
    <col min="5" max="5" width="21.0333333333333" style="5" customWidth="1"/>
    <col min="6" max="6" width="18.65" style="5" customWidth="1"/>
    <col min="7" max="7" width="16.3333333333333" style="5" customWidth="1"/>
    <col min="8" max="8" width="22.0333333333333" style="6" customWidth="1"/>
    <col min="9" max="9" width="17" style="5" customWidth="1"/>
    <col min="10" max="10" width="18.5583333333333" style="5" customWidth="1"/>
    <col min="11" max="11" width="13" style="5"/>
    <col min="12" max="12" width="10" style="5"/>
    <col min="13" max="13" width="14.2166666666667" style="5"/>
    <col min="14" max="14" width="13" style="5" customWidth="1"/>
    <col min="15" max="15" width="15.5583333333333" style="5"/>
    <col min="16" max="16" width="14.2166666666667" style="5"/>
    <col min="17" max="16384" width="10" style="5"/>
  </cols>
  <sheetData>
    <row r="1" ht="34.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4" customHeight="1" spans="1:8">
      <c r="A2" s="8"/>
      <c r="B2" s="8"/>
      <c r="C2" s="8"/>
      <c r="D2" s="8"/>
      <c r="E2" s="8"/>
      <c r="F2" s="26" t="s">
        <v>1</v>
      </c>
      <c r="G2" s="26"/>
      <c r="H2" s="26"/>
    </row>
    <row r="3" s="1" customFormat="1" ht="24.9" customHeight="1" spans="1:8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7" t="s">
        <v>9</v>
      </c>
    </row>
    <row r="4" ht="30" customHeight="1" spans="1:15">
      <c r="A4" s="11" t="s">
        <v>10</v>
      </c>
      <c r="B4" s="12" t="s">
        <v>11</v>
      </c>
      <c r="C4" s="13"/>
      <c r="D4" s="14"/>
      <c r="E4" s="14"/>
      <c r="F4" s="14"/>
      <c r="G4" s="17">
        <f>E4-F4</f>
        <v>0</v>
      </c>
      <c r="H4" s="28"/>
      <c r="I4" s="35"/>
      <c r="J4" s="35"/>
      <c r="M4" s="42"/>
      <c r="N4" s="42"/>
      <c r="O4" s="42"/>
    </row>
    <row r="5" ht="30" customHeight="1" spans="1:16">
      <c r="A5" s="15">
        <v>1</v>
      </c>
      <c r="B5" s="15" t="s">
        <v>12</v>
      </c>
      <c r="C5" s="16"/>
      <c r="D5" s="17"/>
      <c r="E5" s="17"/>
      <c r="F5" s="29"/>
      <c r="G5" s="17">
        <f t="shared" ref="G5:G18" si="0">E5-F5</f>
        <v>0</v>
      </c>
      <c r="H5" s="30"/>
      <c r="I5" s="35"/>
      <c r="J5" s="35"/>
      <c r="L5" s="36"/>
      <c r="M5" s="43"/>
      <c r="N5" s="43"/>
      <c r="O5" s="43"/>
      <c r="P5" s="44"/>
    </row>
    <row r="6" s="2" customFormat="1" ht="30" customHeight="1" spans="1:16">
      <c r="A6" s="15">
        <v>2</v>
      </c>
      <c r="B6" s="15" t="s">
        <v>12</v>
      </c>
      <c r="C6" s="16"/>
      <c r="D6" s="17"/>
      <c r="E6" s="17"/>
      <c r="F6" s="29"/>
      <c r="G6" s="17">
        <f t="shared" si="0"/>
        <v>0</v>
      </c>
      <c r="H6" s="30"/>
      <c r="I6" s="37"/>
      <c r="J6" s="37"/>
      <c r="L6" s="36"/>
      <c r="M6" s="43"/>
      <c r="N6" s="43"/>
      <c r="O6" s="43"/>
      <c r="P6" s="45"/>
    </row>
    <row r="7" s="2" customFormat="1" ht="30" customHeight="1" spans="1:16">
      <c r="A7" s="11" t="s">
        <v>13</v>
      </c>
      <c r="B7" s="12" t="s">
        <v>14</v>
      </c>
      <c r="C7" s="16"/>
      <c r="D7" s="17"/>
      <c r="E7" s="17"/>
      <c r="F7" s="29"/>
      <c r="G7" s="17">
        <f t="shared" si="0"/>
        <v>0</v>
      </c>
      <c r="H7" s="30"/>
      <c r="I7" s="37"/>
      <c r="J7" s="37"/>
      <c r="L7" s="36"/>
      <c r="M7" s="43"/>
      <c r="N7" s="43"/>
      <c r="O7" s="43"/>
      <c r="P7" s="45"/>
    </row>
    <row r="8" s="2" customFormat="1" ht="30" customHeight="1" spans="1:16">
      <c r="A8" s="15">
        <v>1</v>
      </c>
      <c r="B8" s="15" t="s">
        <v>12</v>
      </c>
      <c r="C8" s="16"/>
      <c r="D8" s="17"/>
      <c r="E8" s="17"/>
      <c r="F8" s="29"/>
      <c r="G8" s="17">
        <f t="shared" si="0"/>
        <v>0</v>
      </c>
      <c r="H8" s="30"/>
      <c r="I8" s="37"/>
      <c r="J8" s="37"/>
      <c r="L8" s="36"/>
      <c r="M8" s="43"/>
      <c r="N8" s="43"/>
      <c r="O8" s="43"/>
      <c r="P8" s="45"/>
    </row>
    <row r="9" s="2" customFormat="1" ht="30" customHeight="1" spans="1:16">
      <c r="A9" s="15">
        <v>2</v>
      </c>
      <c r="B9" s="15" t="s">
        <v>12</v>
      </c>
      <c r="C9" s="16"/>
      <c r="D9" s="17"/>
      <c r="E9" s="17"/>
      <c r="F9" s="29"/>
      <c r="G9" s="17">
        <f t="shared" si="0"/>
        <v>0</v>
      </c>
      <c r="H9" s="30"/>
      <c r="I9" s="37"/>
      <c r="J9" s="37"/>
      <c r="L9" s="36"/>
      <c r="M9" s="43"/>
      <c r="N9" s="43"/>
      <c r="O9" s="43"/>
      <c r="P9" s="45"/>
    </row>
    <row r="10" s="1" customFormat="1" ht="30" customHeight="1" spans="1:15">
      <c r="A10" s="18" t="s">
        <v>15</v>
      </c>
      <c r="B10" s="19" t="s">
        <v>16</v>
      </c>
      <c r="C10" s="20"/>
      <c r="D10" s="14"/>
      <c r="E10" s="14"/>
      <c r="F10" s="14"/>
      <c r="G10" s="17">
        <f t="shared" si="0"/>
        <v>0</v>
      </c>
      <c r="H10" s="30"/>
      <c r="I10" s="38"/>
      <c r="L10" s="36"/>
      <c r="M10" s="43"/>
      <c r="N10" s="43"/>
      <c r="O10" s="43"/>
    </row>
    <row r="11" s="1" customFormat="1" ht="30" customHeight="1" spans="1:15">
      <c r="A11" s="18">
        <v>1</v>
      </c>
      <c r="B11" s="19" t="s">
        <v>12</v>
      </c>
      <c r="C11" s="20"/>
      <c r="D11" s="14"/>
      <c r="E11" s="14"/>
      <c r="F11" s="14"/>
      <c r="G11" s="17">
        <f t="shared" si="0"/>
        <v>0</v>
      </c>
      <c r="H11" s="30"/>
      <c r="I11" s="38"/>
      <c r="L11" s="36"/>
      <c r="M11" s="43"/>
      <c r="N11" s="43"/>
      <c r="O11" s="43"/>
    </row>
    <row r="12" s="1" customFormat="1" ht="30" customHeight="1" spans="1:15">
      <c r="A12" s="18">
        <v>2</v>
      </c>
      <c r="B12" s="19" t="s">
        <v>12</v>
      </c>
      <c r="C12" s="20"/>
      <c r="D12" s="14"/>
      <c r="E12" s="14"/>
      <c r="F12" s="14"/>
      <c r="G12" s="17">
        <f t="shared" si="0"/>
        <v>0</v>
      </c>
      <c r="H12" s="30"/>
      <c r="I12" s="38"/>
      <c r="L12" s="36"/>
      <c r="M12" s="43"/>
      <c r="N12" s="43"/>
      <c r="O12" s="43"/>
    </row>
    <row r="13" s="1" customFormat="1" ht="30" customHeight="1" spans="1:15">
      <c r="A13" s="18" t="s">
        <v>17</v>
      </c>
      <c r="B13" s="19" t="s">
        <v>18</v>
      </c>
      <c r="C13" s="20"/>
      <c r="D13" s="14"/>
      <c r="E13" s="14"/>
      <c r="F13" s="14"/>
      <c r="G13" s="17">
        <f t="shared" si="0"/>
        <v>0</v>
      </c>
      <c r="H13" s="30"/>
      <c r="I13" s="38"/>
      <c r="L13" s="36"/>
      <c r="M13" s="43"/>
      <c r="N13" s="43"/>
      <c r="O13" s="43"/>
    </row>
    <row r="14" s="1" customFormat="1" ht="30" customHeight="1" spans="1:15">
      <c r="A14" s="18">
        <v>1</v>
      </c>
      <c r="B14" s="19" t="s">
        <v>12</v>
      </c>
      <c r="C14" s="20"/>
      <c r="D14" s="14"/>
      <c r="E14" s="14"/>
      <c r="F14" s="14"/>
      <c r="G14" s="17">
        <f t="shared" si="0"/>
        <v>0</v>
      </c>
      <c r="H14" s="30"/>
      <c r="I14" s="38"/>
      <c r="L14" s="36"/>
      <c r="M14" s="43"/>
      <c r="N14" s="43"/>
      <c r="O14" s="43"/>
    </row>
    <row r="15" s="1" customFormat="1" ht="30" customHeight="1" spans="1:15">
      <c r="A15" s="18">
        <v>2</v>
      </c>
      <c r="B15" s="19" t="s">
        <v>12</v>
      </c>
      <c r="C15" s="20"/>
      <c r="D15" s="14"/>
      <c r="E15" s="14"/>
      <c r="F15" s="14"/>
      <c r="G15" s="17">
        <f t="shared" si="0"/>
        <v>0</v>
      </c>
      <c r="H15" s="30"/>
      <c r="I15" s="38"/>
      <c r="L15" s="36"/>
      <c r="M15" s="43"/>
      <c r="N15" s="43"/>
      <c r="O15" s="43"/>
    </row>
    <row r="16" s="1" customFormat="1" ht="30" customHeight="1" spans="1:15">
      <c r="A16" s="18" t="s">
        <v>19</v>
      </c>
      <c r="B16" s="19" t="s">
        <v>20</v>
      </c>
      <c r="C16" s="20"/>
      <c r="D16" s="14"/>
      <c r="E16" s="14"/>
      <c r="F16" s="14"/>
      <c r="G16" s="17">
        <f t="shared" si="0"/>
        <v>0</v>
      </c>
      <c r="H16" s="30"/>
      <c r="I16" s="38"/>
      <c r="L16" s="36"/>
      <c r="M16" s="43"/>
      <c r="N16" s="43"/>
      <c r="O16" s="43"/>
    </row>
    <row r="17" s="1" customFormat="1" ht="30" customHeight="1" spans="1:19">
      <c r="A17" s="15">
        <v>1</v>
      </c>
      <c r="B17" s="15" t="s">
        <v>12</v>
      </c>
      <c r="C17" s="21"/>
      <c r="D17" s="17"/>
      <c r="E17" s="17"/>
      <c r="F17" s="31"/>
      <c r="G17" s="17">
        <f t="shared" si="0"/>
        <v>0</v>
      </c>
      <c r="H17" s="30"/>
      <c r="I17" s="39"/>
      <c r="J17" s="40"/>
      <c r="K17" s="40"/>
      <c r="L17" s="36"/>
      <c r="M17" s="43"/>
      <c r="N17" s="43"/>
      <c r="O17" s="43"/>
      <c r="P17" s="46"/>
      <c r="Q17" s="47"/>
      <c r="R17" s="46"/>
      <c r="S17" s="40"/>
    </row>
    <row r="18" s="1" customFormat="1" ht="30" customHeight="1" spans="1:19">
      <c r="A18" s="15">
        <v>2</v>
      </c>
      <c r="B18" s="15" t="s">
        <v>12</v>
      </c>
      <c r="C18" s="21"/>
      <c r="D18" s="17"/>
      <c r="E18" s="17"/>
      <c r="F18" s="31"/>
      <c r="G18" s="17">
        <f t="shared" si="0"/>
        <v>0</v>
      </c>
      <c r="H18" s="30"/>
      <c r="I18" s="39"/>
      <c r="J18" s="40"/>
      <c r="K18" s="40"/>
      <c r="L18" s="41"/>
      <c r="M18" s="43"/>
      <c r="N18" s="43"/>
      <c r="O18" s="43"/>
      <c r="P18" s="46"/>
      <c r="Q18" s="47"/>
      <c r="R18" s="46"/>
      <c r="S18" s="40"/>
    </row>
    <row r="19" ht="30" customHeight="1" spans="1:9">
      <c r="A19" s="22"/>
      <c r="B19" s="23" t="s">
        <v>21</v>
      </c>
      <c r="C19" s="24"/>
      <c r="D19" s="25">
        <f>D4+D7+D10</f>
        <v>0</v>
      </c>
      <c r="E19" s="25">
        <f t="shared" ref="E19:G19" si="1">E4+E7+E10</f>
        <v>0</v>
      </c>
      <c r="F19" s="25">
        <f t="shared" si="1"/>
        <v>0</v>
      </c>
      <c r="G19" s="25">
        <f t="shared" si="1"/>
        <v>0</v>
      </c>
      <c r="H19" s="30"/>
      <c r="I19" s="38"/>
    </row>
    <row r="20" s="3" customFormat="1" spans="4:8">
      <c r="D20" s="4"/>
      <c r="E20" s="4"/>
      <c r="F20" s="4"/>
      <c r="G20" s="32"/>
      <c r="H20" s="33"/>
    </row>
    <row r="21" s="3" customFormat="1" spans="4:8">
      <c r="D21" s="4"/>
      <c r="E21" s="4"/>
      <c r="F21" s="4"/>
      <c r="G21" s="4"/>
      <c r="H21" s="33"/>
    </row>
    <row r="22" s="3" customFormat="1" spans="4:8">
      <c r="D22" s="4"/>
      <c r="E22" s="4"/>
      <c r="F22" s="4"/>
      <c r="G22" s="4"/>
      <c r="H22" s="33"/>
    </row>
    <row r="23" s="4" customFormat="1" spans="2:8">
      <c r="B23" s="3"/>
      <c r="H23" s="33"/>
    </row>
    <row r="24" s="4" customFormat="1" spans="2:8">
      <c r="B24" s="3"/>
      <c r="H24" s="33"/>
    </row>
    <row r="25" s="4" customFormat="1" spans="8:8">
      <c r="H25" s="34"/>
    </row>
    <row r="26" s="4" customFormat="1" spans="8:8">
      <c r="H26" s="33"/>
    </row>
    <row r="27" s="4" customFormat="1" spans="8:8">
      <c r="H27" s="33"/>
    </row>
    <row r="28" s="4" customFormat="1" spans="8:8">
      <c r="H28" s="33"/>
    </row>
    <row r="29" s="4" customFormat="1" spans="8:8">
      <c r="H29" s="33"/>
    </row>
    <row r="30" s="4" customFormat="1" spans="8:8">
      <c r="H30" s="33"/>
    </row>
    <row r="31" s="4" customFormat="1" spans="8:8">
      <c r="H31" s="33"/>
    </row>
    <row r="32" s="4" customFormat="1" spans="8:8">
      <c r="H32" s="33"/>
    </row>
    <row r="33" s="4" customFormat="1" spans="8:8">
      <c r="H33" s="33"/>
    </row>
    <row r="34" s="4" customFormat="1" spans="8:8">
      <c r="H34" s="33"/>
    </row>
    <row r="35" s="4" customFormat="1" spans="8:8">
      <c r="H35" s="33"/>
    </row>
    <row r="36" s="4" customFormat="1" spans="8:8">
      <c r="H36" s="33"/>
    </row>
    <row r="37" s="4" customFormat="1" spans="8:8">
      <c r="H37" s="33"/>
    </row>
    <row r="38" s="4" customFormat="1" spans="8:8">
      <c r="H38" s="33"/>
    </row>
    <row r="39" s="4" customFormat="1" spans="8:8">
      <c r="H39" s="33"/>
    </row>
    <row r="40" s="4" customFormat="1" spans="8:8">
      <c r="H40" s="33"/>
    </row>
    <row r="41" s="4" customFormat="1" spans="8:8">
      <c r="H41" s="33"/>
    </row>
    <row r="42" s="4" customFormat="1" spans="8:8">
      <c r="H42" s="33"/>
    </row>
    <row r="43" s="4" customFormat="1" spans="8:8">
      <c r="H43" s="33"/>
    </row>
    <row r="44" s="4" customFormat="1" spans="8:8">
      <c r="H44" s="33"/>
    </row>
    <row r="45" s="4" customFormat="1" spans="8:8">
      <c r="H45" s="33"/>
    </row>
    <row r="46" s="4" customFormat="1" spans="8:8">
      <c r="H46" s="33"/>
    </row>
    <row r="47" s="4" customFormat="1" spans="8:8">
      <c r="H47" s="33"/>
    </row>
    <row r="48" s="4" customFormat="1" spans="8:8">
      <c r="H48" s="33"/>
    </row>
    <row r="49" s="4" customFormat="1" spans="8:8">
      <c r="H49" s="33"/>
    </row>
    <row r="50" s="4" customFormat="1" spans="8:8">
      <c r="H50" s="33"/>
    </row>
    <row r="51" s="4" customFormat="1" spans="8:8">
      <c r="H51" s="33"/>
    </row>
    <row r="52" s="4" customFormat="1" spans="8:8">
      <c r="H52" s="33"/>
    </row>
    <row r="53" s="4" customFormat="1" spans="8:8">
      <c r="H53" s="33"/>
    </row>
    <row r="54" s="4" customFormat="1" spans="8:8">
      <c r="H54" s="33"/>
    </row>
    <row r="55" s="4" customFormat="1" spans="8:8">
      <c r="H55" s="33"/>
    </row>
    <row r="56" s="4" customFormat="1" spans="8:8">
      <c r="H56" s="33"/>
    </row>
    <row r="57" s="4" customFormat="1" spans="8:8">
      <c r="H57" s="33"/>
    </row>
    <row r="58" s="4" customFormat="1" spans="8:8">
      <c r="H58" s="33"/>
    </row>
    <row r="59" s="4" customFormat="1" spans="8:8">
      <c r="H59" s="33"/>
    </row>
    <row r="60" s="4" customFormat="1" spans="8:8">
      <c r="H60" s="33"/>
    </row>
    <row r="61" s="4" customFormat="1" spans="8:8">
      <c r="H61" s="33"/>
    </row>
    <row r="62" s="4" customFormat="1" spans="8:8">
      <c r="H62" s="33"/>
    </row>
    <row r="63" s="4" customFormat="1" spans="8:8">
      <c r="H63" s="33"/>
    </row>
    <row r="64" s="4" customFormat="1" spans="8:8">
      <c r="H64" s="33"/>
    </row>
    <row r="65" s="4" customFormat="1" spans="8:8">
      <c r="H65" s="33"/>
    </row>
    <row r="66" s="4" customFormat="1" spans="8:8">
      <c r="H66" s="33"/>
    </row>
    <row r="67" s="4" customFormat="1" spans="8:8">
      <c r="H67" s="33"/>
    </row>
    <row r="68" s="4" customFormat="1" spans="8:8">
      <c r="H68" s="33"/>
    </row>
    <row r="69" s="4" customFormat="1" spans="8:8">
      <c r="H69" s="33"/>
    </row>
    <row r="70" s="4" customFormat="1" spans="8:8">
      <c r="H70" s="33"/>
    </row>
    <row r="71" s="4" customFormat="1" spans="8:8">
      <c r="H71" s="33"/>
    </row>
    <row r="72" s="4" customFormat="1" spans="8:8">
      <c r="H72" s="33"/>
    </row>
    <row r="73" s="4" customFormat="1" spans="8:8">
      <c r="H73" s="33"/>
    </row>
    <row r="74" s="4" customFormat="1" spans="8:8">
      <c r="H74" s="33"/>
    </row>
    <row r="75" s="4" customFormat="1" spans="8:8">
      <c r="H75" s="33"/>
    </row>
    <row r="76" s="4" customFormat="1" spans="8:8">
      <c r="H76" s="33"/>
    </row>
    <row r="77" s="4" customFormat="1" spans="8:8">
      <c r="H77" s="33"/>
    </row>
    <row r="78" s="4" customFormat="1" spans="8:8">
      <c r="H78" s="33"/>
    </row>
    <row r="79" s="4" customFormat="1" spans="8:8">
      <c r="H79" s="33"/>
    </row>
  </sheetData>
  <mergeCells count="3">
    <mergeCell ref="A1:H1"/>
    <mergeCell ref="A2:E2"/>
    <mergeCell ref="F2:H2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pengzixuan</cp:lastModifiedBy>
  <dcterms:created xsi:type="dcterms:W3CDTF">2018-05-27T11:28:00Z</dcterms:created>
  <cp:lastPrinted>2025-06-05T03:46:00Z</cp:lastPrinted>
  <dcterms:modified xsi:type="dcterms:W3CDTF">2025-07-24T01:05:03Z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0623ED890E18911801064868170639A2</vt:lpwstr>
  </property>
</Properties>
</file>